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m1391\Downloads\"/>
    </mc:Choice>
  </mc:AlternateContent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<sst xmlns="http://schemas.openxmlformats.org/spreadsheetml/2006/main" count="62" uniqueCount="58">
  <si>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r>
      <rPr>
        <b/>
        <sz val="12"/>
        <color theme="1"/>
        <rFont val="Times New Roman"/>
        <charset val="134"/>
      </rPr>
      <t xml:space="preserve">Table S1  </t>
    </r>
    <r>
      <rPr>
        <b/>
        <sz val="12"/>
        <color rgb="FF000000"/>
        <rFont val="Times New Roman"/>
        <charset val="134"/>
      </rPr>
      <t>A summary of all primers used for cloning and bacterial PCR.</t>
    </r>
  </si>
  <si>
    <t>Positive primer name</t>
  </si>
  <si>
    <t>Positive primers ( 5 ' - &gt; 3 ' )</t>
  </si>
  <si>
    <t>Reverse primer name</t>
  </si>
  <si>
    <t>Reverse primer ( 5 ' - &gt; 3 ' )</t>
  </si>
  <si>
    <t>Description</t>
  </si>
  <si>
    <t>proBrWRKY25clone-F</t>
  </si>
  <si>
    <t>GGGAGGAGGTTTTGGGTTAT</t>
  </si>
  <si>
    <t>proBrWRKY25clone-R</t>
  </si>
  <si>
    <t>GGGGGGTACTGACCTTGA</t>
  </si>
  <si>
    <r>
      <rPr>
        <sz val="12"/>
        <color theme="1"/>
        <rFont val="Times New Roman"/>
        <charset val="134"/>
      </rPr>
      <t xml:space="preserve">The primers used to clone the </t>
    </r>
    <r>
      <rPr>
        <i/>
        <sz val="12"/>
        <color theme="1"/>
        <rFont val="Times New Roman"/>
        <charset val="134"/>
      </rPr>
      <t>BrWRKY25</t>
    </r>
    <r>
      <rPr>
        <sz val="12"/>
        <color theme="1"/>
        <rFont val="Times New Roman"/>
        <charset val="134"/>
      </rPr>
      <t xml:space="preserve"> promoter</t>
    </r>
  </si>
  <si>
    <t>proBrWRKY25-F</t>
  </si>
  <si>
    <t>proBrWRKY25-R</t>
  </si>
  <si>
    <r>
      <rPr>
        <sz val="12"/>
        <color theme="1"/>
        <rFont val="Times New Roman"/>
        <charset val="134"/>
      </rPr>
      <t>The primers used to construct pAbAi-</t>
    </r>
    <r>
      <rPr>
        <i/>
        <sz val="12"/>
        <color theme="1"/>
        <rFont val="Times New Roman"/>
        <charset val="134"/>
      </rPr>
      <t>proBrWRKY25</t>
    </r>
    <r>
      <rPr>
        <sz val="12"/>
        <color theme="1"/>
        <rFont val="Times New Roman"/>
        <charset val="134"/>
      </rPr>
      <t xml:space="preserve"> vector</t>
    </r>
  </si>
  <si>
    <t>YSH-F</t>
  </si>
  <si>
    <t>GAGCCAGTGAGTTGATTGTGT</t>
  </si>
  <si>
    <t>YSH-R</t>
  </si>
  <si>
    <t>AGGCTTTTGACTTTCTGCTATGGAC</t>
  </si>
  <si>
    <t>PCR detection of positive control yeast strain Y1H Gold [p53-AbAi]</t>
  </si>
  <si>
    <t>BrZFP4clone-F</t>
  </si>
  <si>
    <t>ATGATGAGACCGATCTTAGA</t>
  </si>
  <si>
    <t>BrZFP4clone-R</t>
  </si>
  <si>
    <t>TCAAAGCTTCAACGTTAGAT</t>
  </si>
  <si>
    <r>
      <rPr>
        <sz val="12"/>
        <color rgb="FF000000"/>
        <rFont val="Times New Roman"/>
        <charset val="134"/>
      </rPr>
      <t xml:space="preserve">The primers used to clone the </t>
    </r>
    <r>
      <rPr>
        <i/>
        <sz val="12"/>
        <color rgb="FF000000"/>
        <rFont val="Times New Roman"/>
        <charset val="134"/>
      </rPr>
      <t>BrZFP4</t>
    </r>
  </si>
  <si>
    <t>BrZF19clone-F</t>
  </si>
  <si>
    <t>ATGAGGATTTTGTGTGATGC</t>
  </si>
  <si>
    <t>BrZFP19clone-R</t>
  </si>
  <si>
    <t>TCACTTGTCAGGCTCTCGTT</t>
  </si>
  <si>
    <r>
      <rPr>
        <sz val="12"/>
        <color rgb="FF000000"/>
        <rFont val="Times New Roman"/>
        <charset val="134"/>
      </rPr>
      <t xml:space="preserve">The primers used to clone the </t>
    </r>
    <r>
      <rPr>
        <i/>
        <sz val="12"/>
        <color rgb="FF000000"/>
        <rFont val="Times New Roman"/>
        <charset val="134"/>
      </rPr>
      <t>BrZFP19</t>
    </r>
  </si>
  <si>
    <t>BrZFP4-F</t>
  </si>
  <si>
    <t>GAATTCATGATGAGACCGATCTTAGA</t>
  </si>
  <si>
    <t>BrZFP4-R</t>
  </si>
  <si>
    <t>GGATCCTCAAAGCTTCAACGTTAGAT</t>
  </si>
  <si>
    <t>The primers used to construct pGADT7-BrZFP4 vector</t>
  </si>
  <si>
    <t>BrZF19-F</t>
  </si>
  <si>
    <t>GAATTCATGAGGATTTTGTGTGATGC</t>
  </si>
  <si>
    <t>BrZFP19-R</t>
  </si>
  <si>
    <t>GGATCCTCACTTGTCAGGCTCTCGTT</t>
  </si>
  <si>
    <t>The primers used to construct pGADT7-BrZFP19 vector</t>
  </si>
  <si>
    <t>BrZFP4qRTPCR-F</t>
  </si>
  <si>
    <t>CGTCGTTCAGGACTTTGGGA</t>
  </si>
  <si>
    <t>BrZFP4qRTPCR-R</t>
  </si>
  <si>
    <t>CCTCGTCGTCCTCAACCAAA</t>
  </si>
  <si>
    <r>
      <rPr>
        <sz val="12"/>
        <color rgb="FF000000"/>
        <rFont val="Times New Roman"/>
        <charset val="134"/>
      </rPr>
      <t xml:space="preserve">The primers used to qRT-PCR of  </t>
    </r>
    <r>
      <rPr>
        <i/>
        <sz val="12"/>
        <color rgb="FF000000"/>
        <rFont val="Times New Roman"/>
        <charset val="134"/>
      </rPr>
      <t>BrZFP4</t>
    </r>
  </si>
  <si>
    <t>BrZF19qRTPCR-F</t>
  </si>
  <si>
    <t>TTTGTGTGATGCGTGCGA</t>
  </si>
  <si>
    <t>BrZFP19qRTPCR-R</t>
  </si>
  <si>
    <t>ATTGCACATATGAACTTTTTCATCG</t>
  </si>
  <si>
    <r>
      <rPr>
        <sz val="12"/>
        <color rgb="FF000000"/>
        <rFont val="Times New Roman"/>
        <charset val="134"/>
      </rPr>
      <t xml:space="preserve">The primers used to qRT-PCR of  </t>
    </r>
    <r>
      <rPr>
        <i/>
        <sz val="12"/>
        <color rgb="FF000000"/>
        <rFont val="Times New Roman"/>
        <charset val="134"/>
      </rPr>
      <t>BrZFP19</t>
    </r>
  </si>
  <si>
    <t>Actin(Bra028615)-F</t>
  </si>
  <si>
    <t>CTGACCGTATGAGCAAAGA</t>
  </si>
  <si>
    <t>Actin(Bra028615)-R</t>
  </si>
  <si>
    <t>ACCCTCCAATCCAGACACT</t>
  </si>
  <si>
    <t>The primers for reference genes used in qRT-PCR</t>
  </si>
  <si>
    <t>BrWRKY25a-F</t>
  </si>
  <si>
    <t>GGCATAAGTCTGGGATCAGTTAC</t>
  </si>
  <si>
    <r>
      <rPr>
        <sz val="12"/>
        <color rgb="FF000000"/>
        <rFont val="Times New Roman"/>
        <charset val="134"/>
      </rPr>
      <t>Detection of bait recombinant strain Y1H Gold [pAbAi-</t>
    </r>
    <r>
      <rPr>
        <i/>
        <sz val="12"/>
        <color rgb="FF000000"/>
        <rFont val="Times New Roman"/>
        <charset val="134"/>
      </rPr>
      <t>proBrWRKY25</t>
    </r>
    <r>
      <rPr>
        <sz val="12"/>
        <color rgb="FF000000"/>
        <rFont val="Times New Roman"/>
        <charset val="134"/>
      </rPr>
      <t>] by PCR</t>
    </r>
  </si>
  <si>
    <t>Note : The bold font is the enzyme cutting site.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</si>
</sst>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indexed="8"/>
      <name val="Times New Roman"/>
      <charset val="0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i/>
      <sz val="12"/>
      <color rgb="FF000000"/>
      <name val="Times New Roman"/>
      <charset val="134"/>
    </font>
    <font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5" fillId="0" borderId="2" xfId="49" applyFont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zoomScale="115" zoomScaleNormal="115" workbookViewId="0">
      <selection activeCell="G12" sqref="G12"/>
    </sheetView>
  </sheetViews>
  <sheetFormatPr defaultColWidth="9" defaultRowHeight="14.4" outlineLevelCol="4"/>
  <cols>
    <col min="1" max="1" width="24.8148148148148" customWidth="1"/>
    <col min="2" max="2" width="30.8148148148148" customWidth="1"/>
    <col min="3" max="3" width="23.7222222222222" customWidth="1"/>
    <col min="4" max="4" width="32.6296296296296" customWidth="1"/>
    <col min="5" max="5" width="43.3796296296296" customWidth="1"/>
  </cols>
  <sheetData>
    <row r="1" ht="35" customHeight="1" spans="1:5">
      <c r="A1" s="1" t="s">
        <v>0</v>
      </c>
      <c r="B1" s="1"/>
      <c r="C1" s="1"/>
      <c r="D1" s="1"/>
      <c r="E1" s="1"/>
    </row>
    <row r="2" ht="16.3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50" customHeight="1" spans="1:5">
      <c r="A3" s="3" t="s">
        <v>6</v>
      </c>
      <c r="B3" s="4" t="s">
        <v>7</v>
      </c>
      <c r="C3" s="4" t="s">
        <v>8</v>
      </c>
      <c r="D3" s="4" t="s">
        <v>9</v>
      </c>
      <c r="E3" s="4" t="s">
        <v>10</v>
      </c>
    </row>
    <row r="4" ht="50" customHeight="1" spans="1:5">
      <c r="A4" s="3" t="s">
        <v>11</v>
      </c>
      <c r="B4" s="4" t="s">
        <v>7</v>
      </c>
      <c r="C4" s="4" t="s">
        <v>12</v>
      </c>
      <c r="D4" s="4" t="s">
        <v>9</v>
      </c>
      <c r="E4" s="4" t="s">
        <v>13</v>
      </c>
    </row>
    <row r="5" ht="31.2" spans="1:5">
      <c r="A5" s="5" t="s">
        <v>14</v>
      </c>
      <c r="B5" s="6" t="s">
        <v>15</v>
      </c>
      <c r="C5" s="6" t="s">
        <v>16</v>
      </c>
      <c r="D5" s="6" t="s">
        <v>17</v>
      </c>
      <c r="E5" s="6" t="s">
        <v>18</v>
      </c>
    </row>
    <row r="6" ht="15.6" spans="1:5">
      <c r="A6" s="5" t="s">
        <v>19</v>
      </c>
      <c r="B6" s="4" t="s">
        <v>20</v>
      </c>
      <c r="C6" s="6" t="s">
        <v>21</v>
      </c>
      <c r="D6" s="6" t="s">
        <v>22</v>
      </c>
      <c r="E6" s="6" t="s">
        <v>23</v>
      </c>
    </row>
    <row r="7" ht="15.6" spans="1:5">
      <c r="A7" s="5" t="s">
        <v>24</v>
      </c>
      <c r="B7" s="4" t="s">
        <v>25</v>
      </c>
      <c r="C7" s="6" t="s">
        <v>26</v>
      </c>
      <c r="D7" s="6" t="s">
        <v>27</v>
      </c>
      <c r="E7" s="6" t="s">
        <v>28</v>
      </c>
    </row>
    <row r="8" ht="31.2" spans="1:5">
      <c r="A8" s="5" t="s">
        <v>29</v>
      </c>
      <c r="B8" s="4" t="s">
        <v>30</v>
      </c>
      <c r="C8" s="6" t="s">
        <v>31</v>
      </c>
      <c r="D8" s="6" t="s">
        <v>32</v>
      </c>
      <c r="E8" s="6" t="s">
        <v>33</v>
      </c>
    </row>
    <row r="9" ht="31.2" spans="1:5">
      <c r="A9" s="5" t="s">
        <v>34</v>
      </c>
      <c r="B9" s="4" t="s">
        <v>35</v>
      </c>
      <c r="C9" s="6" t="s">
        <v>36</v>
      </c>
      <c r="D9" s="6" t="s">
        <v>37</v>
      </c>
      <c r="E9" s="6" t="s">
        <v>38</v>
      </c>
    </row>
    <row r="10" ht="15.6" spans="1:5">
      <c r="A10" s="5" t="s">
        <v>39</v>
      </c>
      <c r="B10" s="7" t="s">
        <v>40</v>
      </c>
      <c r="C10" s="6" t="s">
        <v>41</v>
      </c>
      <c r="D10" s="7" t="s">
        <v>42</v>
      </c>
      <c r="E10" s="6" t="s">
        <v>43</v>
      </c>
    </row>
    <row r="11" ht="15.6" spans="1:5">
      <c r="A11" s="5" t="s">
        <v>44</v>
      </c>
      <c r="B11" s="8" t="s">
        <v>45</v>
      </c>
      <c r="C11" s="6" t="s">
        <v>46</v>
      </c>
      <c r="D11" s="8" t="s">
        <v>47</v>
      </c>
      <c r="E11" s="6" t="s">
        <v>48</v>
      </c>
    </row>
    <row r="12" ht="31.2" spans="1:5">
      <c r="A12" s="5" t="s">
        <v>49</v>
      </c>
      <c r="B12" s="8" t="s">
        <v>50</v>
      </c>
      <c r="C12" s="6" t="s">
        <v>51</v>
      </c>
      <c r="D12" s="8" t="s">
        <v>52</v>
      </c>
      <c r="E12" s="6" t="s">
        <v>53</v>
      </c>
    </row>
    <row r="13" ht="31.95" spans="1:5">
      <c r="A13" s="9" t="s">
        <v>54</v>
      </c>
      <c r="B13" s="10" t="s">
        <v>55</v>
      </c>
      <c r="C13" s="11" t="s">
        <v>16</v>
      </c>
      <c r="D13" s="11" t="s">
        <v>17</v>
      </c>
      <c r="E13" s="11" t="s">
        <v>56</v>
      </c>
    </row>
    <row r="14" ht="15.6" spans="1:5">
      <c r="A14" s="12" t="s">
        <v>57</v>
      </c>
    </row>
  </sheetData>
  <mergeCells count="1">
    <mergeCell ref="A1:E1"/>
  </mergeCells>
  <dataValidations count="1">
    <dataValidation type="textLength" operator="between" allowBlank="1" showInputMessage="1" showErrorMessage="1" prompt="英文字母大小写均可，简并碱基请在相应位置用《修饰及兼并引物代码表》中的内容代替，为确保我们自动录入时的准确性，序列中请不要使用空格或其它非序列信息符号。" sqref="B10 D10">
      <formula1>4</formula1>
      <formula2>200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YJP</dc:creator>
  <cp:lastModifiedBy>Phyton-Editor-Lynn</cp:lastModifiedBy>
  <dcterms:created xsi:type="dcterms:W3CDTF">2023-05-12T11:15:00Z</dcterms:created>
  <dcterms:modified xsi:type="dcterms:W3CDTF">2026-08-05T07:06:29Z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436301382E154625BC52F59059F1FD0B_13</vt:lpwstr>
  </property>
  <property fmtid="{D5CDD505-2E9C-101B-9397-08002B2CF9AE}" pid="4" name="CalculationRule">
    <vt:i4>0</vt:i4>
  </property>
</Properties>
</file>